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1840" windowHeight="12330"/>
  </bookViews>
  <sheets>
    <sheet name="HO staff" sheetId="15" r:id="rId1"/>
    <sheet name="Sheet1" sheetId="3" r:id="rId2"/>
    <sheet name="Sheet2" sheetId="5" state="hidden" r:id="rId3"/>
  </sheets>
  <definedNames>
    <definedName name="_xlnm.Print_Area" localSheetId="0">'HO staff'!$A$4:$K$26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comments1.xml><?xml version="1.0" encoding="utf-8"?>
<comments xmlns="http://schemas.openxmlformats.org/spreadsheetml/2006/main">
  <authors>
    <author>Nato Dolidze</author>
  </authors>
  <commentList>
    <comment ref="G13" authorId="0">
      <text>
        <r>
          <rPr>
            <b/>
            <sz val="9"/>
            <color indexed="81"/>
            <rFont val="Tahoma"/>
            <charset val="1"/>
          </rPr>
          <t>Nato Dolidze:</t>
        </r>
        <r>
          <rPr>
            <sz val="9"/>
            <color indexed="81"/>
            <rFont val="Tahoma"/>
            <charset val="1"/>
          </rPr>
          <t xml:space="preserve">
მაღალკვალიფიციურად შესრულება რას ულისხმობს უფრო დეტალურად უნდა იყოს გაწერილი ქულების განმარტებაში. წარმატების კრიტერიუმში დეტალურად გაქვთ გაწერილი რა უნდა გაკეთდეს, ამიტომ კარგი იქნება და ნალებად სადაო თუ ამას ასევე ჩაწერთ ქულების განმარტებაშიც.</t>
        </r>
      </text>
    </comment>
    <comment ref="G17" authorId="0">
      <text>
        <r>
          <rPr>
            <b/>
            <sz val="9"/>
            <color indexed="81"/>
            <rFont val="Tahoma"/>
            <charset val="1"/>
          </rPr>
          <t>Nato Dolidze:</t>
        </r>
        <r>
          <rPr>
            <sz val="9"/>
            <color indexed="81"/>
            <rFont val="Tahoma"/>
            <charset val="1"/>
          </rPr>
          <t xml:space="preserve">
ვადაზე ადრე მოახერხებს  ყოველკვარტლური და წლიური ანგაშისი მიწოდებას?</t>
        </r>
      </text>
    </comment>
  </commentList>
</comments>
</file>

<file path=xl/sharedStrings.xml><?xml version="1.0" encoding="utf-8"?>
<sst xmlns="http://schemas.openxmlformats.org/spreadsheetml/2006/main" count="84" uniqueCount="68">
  <si>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</si>
  <si>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</si>
  <si>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</si>
  <si>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</si>
  <si>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</si>
  <si>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</si>
  <si>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</si>
  <si>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</si>
  <si>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</si>
  <si>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</si>
  <si>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</si>
  <si>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</si>
  <si>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</si>
  <si>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</si>
  <si>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</si>
  <si>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</si>
  <si>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</si>
  <si>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</si>
  <si>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</si>
  <si>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</si>
  <si>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</si>
  <si>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</si>
  <si>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</si>
  <si>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</si>
  <si>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</si>
  <si>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</si>
  <si>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</si>
  <si>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</si>
  <si>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</si>
  <si>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</si>
  <si>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</si>
  <si>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</si>
  <si>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</si>
  <si>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</si>
  <si>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</si>
  <si>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</si>
  <si>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</si>
  <si>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</si>
  <si>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</si>
  <si>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</si>
  <si>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</si>
  <si>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</si>
  <si>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</si>
  <si>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</si>
  <si>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</si>
  <si>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</si>
  <si>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სამართველოს უფროსი</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</si>
  <si>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</si>
  <si>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</si>
  <si>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</si>
  <si>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</si>
  <si>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</si>
  <si>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</si>
  <si>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</si>
  <si>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სამუშაო სრულდება მაღალკვალიფიციურად და ხარისხიანად, ვადაზე ადრე.</t>
  </si>
  <si>
    <t xml:space="preserve">სამუშაო სრულდება მაღალკვალიფიციურად და შესაბამის ვადებში. </t>
  </si>
  <si>
    <t xml:space="preserve">სამუშაოს შესრულების პროცესები მიმდინარეობს ვადების დარღვევით </t>
  </si>
  <si>
    <t>სამმართველო/დეპარტამენტი</t>
  </si>
  <si>
    <t>იურიდიული დეპარტამენტის სამართლებრივი უზრუნველყოფის სამმართველო</t>
  </si>
  <si>
    <t>ირმა ქიტიაშვილი</t>
  </si>
  <si>
    <t>ირინე კობერიძე</t>
  </si>
  <si>
    <t>უფროსი სპეციალისტი</t>
  </si>
  <si>
    <t xml:space="preserve">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მომზადება, სამართლებრივი ექსპერტიზა
</t>
  </si>
  <si>
    <r>
      <rPr>
        <b/>
        <i/>
        <sz val="8"/>
        <rFont val="Sylfaen"/>
        <family val="1"/>
      </rPr>
      <t xml:space="preserve">1. </t>
    </r>
    <r>
      <rPr>
        <i/>
        <sz val="8"/>
        <rFont val="Sylfaen"/>
        <family val="1"/>
      </rPr>
      <t xml:space="preserve">ინდივიდუალური ადმინისტრაციულ-სამართლებრივი აქტების პროექტების მომზადება/ექსპერტიზა და/ან მინისტრის მიერ გამოსაცემი ნორმატიული და ინდივიდუალური ხასიათის სამართლებრივი აქტების ექსპერტიზა
</t>
    </r>
    <r>
      <rPr>
        <b/>
        <i/>
        <sz val="8"/>
        <rFont val="Sylfaen"/>
        <family val="1"/>
      </rPr>
      <t xml:space="preserve">2. </t>
    </r>
    <r>
      <rPr>
        <i/>
        <sz val="8"/>
        <rFont val="Sylfaen"/>
        <family val="1"/>
      </rPr>
      <t xml:space="preserve">სამინისტროს სტრუქტურული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ნორმატიული აქტების პროექტების სამართლებრივი ექსპერტიზა 
</t>
    </r>
    <r>
      <rPr>
        <b/>
        <i/>
        <sz val="8"/>
        <rFont val="Sylfaen"/>
        <family val="1"/>
      </rPr>
      <t xml:space="preserve">3. </t>
    </r>
    <r>
      <rPr>
        <i/>
        <sz val="8"/>
        <rFont val="Sylfaen"/>
        <family val="1"/>
      </rPr>
      <t xml:space="preserve">საქართველოს მთავრობის სხდომაზე წარსადგენი პროექტების სამართლებრივი ექსპერტიზა. </t>
    </r>
    <r>
      <rPr>
        <b/>
        <i/>
        <sz val="8"/>
        <rFont val="Sylfaen"/>
        <family val="1"/>
      </rPr>
      <t xml:space="preserve">4. </t>
    </r>
    <r>
      <rPr>
        <i/>
        <sz val="8"/>
        <rFont val="Sylfaen"/>
        <family val="1"/>
      </rPr>
      <t>სხვადასხვა უწყებებიდან შემოსული პროექტების, წერილების განხილვა; ხელმძღვანელობის ზეპირი ან წერილობითი დავალების შესაბამისად, სამართლებრივი აქტების პროექტების მომზადება.</t>
    </r>
  </si>
  <si>
    <t xml:space="preserve">სამინისტროს სხვადასხვა სამსახურების მიერ მომზადებული პროექტები სამართლებრივად გამართულია; აგრეთვე შეესაბამება კანონმდებლობით დადგენილ მოთხოვნებს; 
სხვა და სხვა უწყებების მიერ წარმოდგენილ პროექტებში, სამინისტროს შესაბამის სამსახურებთან კოოორდინაციით,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
სამინისტროს შესაბამისი პოლიტიკის მიმართულებები, რომლებიც საჭიროებენ  მხარდაჭერას - უზრუნველყოფილია. </t>
  </si>
  <si>
    <t>შესაბამისი 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მომზადებისა და გამოცემისათვის საჭირო ღონისძიებების განხორციელება; ინდივიდუალური ადმინისტრაციულ-სამართლებრივი აქტების სისტემატიზაცია-კოდიფიკაცია; დეპარტამენტის საქმიანობასთან დაკავშირებით კვარტალური, წლიური  ანგარიშების მომზადება.</t>
  </si>
  <si>
    <t xml:space="preserve">პროექტების მომზადების, წარდგენის, გამოცემისა და  სისტემატიზაცია - კოდიფიკაციაისათვის  შესაბამისი  პროცედურები დაცულია/უზრუნველყოფილია                                     ყოველკვარტალური  და წლიური ანგარიშები მომზადებულია და მიწოდებლია სამინისტროს ხელმძღავენლობისათვის.
</t>
  </si>
  <si>
    <r>
      <rPr>
        <b/>
        <i/>
        <sz val="8"/>
        <rFont val="Sylfaen"/>
        <family val="1"/>
      </rPr>
      <t xml:space="preserve">1. </t>
    </r>
    <r>
      <rPr>
        <i/>
        <sz val="8"/>
        <rFont val="Sylfaen"/>
        <family val="1"/>
      </rPr>
      <t xml:space="preserve"> საქართველოს მთავრობის სხდომაზე პროექტების წარდგენისათვის შესაბამისი პროცედურების განხორციელება </t>
    </r>
    <r>
      <rPr>
        <b/>
        <i/>
        <sz val="8"/>
        <rFont val="Sylfaen"/>
        <family val="1"/>
        <charset val="204"/>
      </rPr>
      <t xml:space="preserve">2. </t>
    </r>
    <r>
      <rPr>
        <i/>
        <sz val="8"/>
        <rFont val="Sylfaen"/>
        <family val="1"/>
      </rPr>
      <t xml:space="preserve">საქართველოს მთავრობის ელექტრონულ მთავრობაზე ატვირთული მასალების ვიზირების უზრუნველყოფა და კონტროლი </t>
    </r>
    <r>
      <rPr>
        <b/>
        <i/>
        <sz val="8"/>
        <rFont val="Sylfaen"/>
        <family val="1"/>
        <charset val="204"/>
      </rPr>
      <t xml:space="preserve">3. </t>
    </r>
    <r>
      <rPr>
        <i/>
        <sz val="8"/>
        <rFont val="Sylfaen"/>
        <family val="1"/>
      </rPr>
      <t xml:space="preserve">საქართველოს იუსტიციის სამინისტროს მმართველობის სფეროში მოქმედ სსიპ ,,საქართველოს საკანომდებლო მაცნეს“ ვებ-გვერდზე მინისტრის მიერ გამოსაცემი ნორმატიული ხასიათის აქტების მიღება-გამოცემისათვის საჭირო ღონისძიებების გატარება </t>
    </r>
    <r>
      <rPr>
        <b/>
        <i/>
        <sz val="8"/>
        <rFont val="Sylfaen"/>
        <family val="1"/>
        <charset val="204"/>
      </rPr>
      <t xml:space="preserve">4. </t>
    </r>
    <r>
      <rPr>
        <i/>
        <sz val="8"/>
        <rFont val="Sylfaen"/>
        <family val="1"/>
      </rPr>
      <t xml:space="preserve">პროაქტიულად გამოსაქვეყნებელი ინფორმაციის მიწოდების უზრუნველყოფა სამინისტროს შესაბამის პასუხისმგებელი პირისათვის. </t>
    </r>
    <r>
      <rPr>
        <b/>
        <i/>
        <sz val="8"/>
        <rFont val="Sylfaen"/>
        <family val="1"/>
        <charset val="204"/>
      </rPr>
      <t xml:space="preserve">5. </t>
    </r>
    <r>
      <rPr>
        <i/>
        <sz val="8"/>
        <rFont val="Sylfaen"/>
        <family val="1"/>
        <charset val="204"/>
      </rPr>
      <t>ინდივიდუალური ადმინისტრაციულ-სამართლებრივი აქტების სისტემატიზაცია-კოდიფიკაცია, რაც გულისხმობს ხელმოწერილ ბრძანებებში მითითებული ძალადაკარგული აქტების აღრიცხვას შესაბამისი ჩანაწერის გაკეთებით. 6. დეპარტამენტის საქმიანობასთან დაკავშირებით კვარტალური და წლიური ანგარიშების მომზადება/წარდგენა.</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</si>
</sst>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0">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
      <b/>
      <i/>
      <sz val="8"/>
      <name val="Sylfaen"/>
      <family val="1"/>
    </font>
    <font>
      <b/>
      <i/>
      <sz val="8"/>
      <name val="Sylfaen"/>
      <family val="1"/>
      <charset val="204"/>
    </font>
    <font>
      <i/>
      <sz val="8"/>
      <name val="Sylfaen"/>
      <family val="1"/>
      <charset val="204"/>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0" fontId="30" fillId="0" borderId="5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7"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3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4"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4" xfId="0" applyFont="1" applyFill="1" applyBorder="1" applyAlignment="1">
      <alignmen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
  <sheetViews>
    <sheetView showGridLines="0" tabSelected="1" topLeftCell="E13" zoomScale="120" zoomScaleNormal="120" zoomScaleSheetLayoutView="75" workbookViewId="0">
      <selection activeCell="H17" sqref="H17:H20"/>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2" t="s">
        <v>30</v>
      </c>
      <c r="H2" s="103"/>
      <c r="I2" s="103"/>
      <c r="J2" s="103"/>
      <c r="K2" s="103"/>
      <c r="L2" s="103"/>
      <c r="M2" s="103"/>
      <c r="N2" s="103"/>
      <c r="O2" s="103"/>
      <c r="P2" s="103"/>
    </row>
    <row r="3" spans="2:16" s="47" customFormat="1" ht="12" customHeight="1">
      <c r="G3" s="50"/>
      <c r="H3" s="51"/>
      <c r="I3" s="51"/>
      <c r="J3" s="51"/>
      <c r="K3" s="51"/>
      <c r="L3" s="51"/>
      <c r="M3" s="55"/>
      <c r="N3" s="51"/>
      <c r="O3" s="51"/>
      <c r="P3" s="51"/>
    </row>
    <row r="4" spans="2:16" ht="15">
      <c r="B4" s="104" t="s">
        <v>0</v>
      </c>
      <c r="C4" s="105"/>
      <c r="D4" s="70" t="s">
        <v>60</v>
      </c>
      <c r="E4" s="71"/>
      <c r="F4" s="71"/>
      <c r="G4" s="60" t="s">
        <v>14</v>
      </c>
      <c r="H4" s="61"/>
      <c r="I4" s="62"/>
      <c r="J4" s="72"/>
    </row>
    <row r="5" spans="2:16" ht="15">
      <c r="B5" s="104" t="s">
        <v>1</v>
      </c>
      <c r="C5" s="105"/>
      <c r="D5" s="70" t="s">
        <v>61</v>
      </c>
      <c r="E5" s="71"/>
      <c r="F5" s="71"/>
      <c r="G5" s="60" t="s">
        <v>15</v>
      </c>
      <c r="H5" s="61"/>
      <c r="I5" s="62" t="s">
        <v>59</v>
      </c>
      <c r="J5" s="72"/>
    </row>
    <row r="6" spans="2:16" ht="15">
      <c r="B6" s="104" t="s">
        <v>57</v>
      </c>
      <c r="C6" s="105"/>
      <c r="D6" s="70" t="s">
        <v>58</v>
      </c>
      <c r="E6" s="71"/>
      <c r="F6" s="71"/>
      <c r="G6" s="60" t="s">
        <v>16</v>
      </c>
      <c r="H6" s="61"/>
      <c r="I6" s="62" t="s">
        <v>46</v>
      </c>
      <c r="J6" s="72"/>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08" t="s">
        <v>35</v>
      </c>
      <c r="G10" s="109"/>
      <c r="H10" s="59" t="s">
        <v>41</v>
      </c>
      <c r="I10" s="59" t="s">
        <v>43</v>
      </c>
    </row>
    <row r="11" spans="2:16" ht="12.95" customHeight="1">
      <c r="B11" s="110"/>
      <c r="C11" s="110" t="s">
        <v>37</v>
      </c>
      <c r="D11" s="110" t="s">
        <v>38</v>
      </c>
      <c r="E11" s="106" t="s">
        <v>39</v>
      </c>
      <c r="F11" s="112" t="s">
        <v>40</v>
      </c>
      <c r="G11" s="113"/>
      <c r="H11" s="106" t="s">
        <v>42</v>
      </c>
      <c r="I11" s="106" t="s">
        <v>44</v>
      </c>
    </row>
    <row r="12" spans="2:16" s="63" customFormat="1" ht="36.950000000000003" customHeight="1" thickBot="1">
      <c r="B12" s="111"/>
      <c r="C12" s="111"/>
      <c r="D12" s="111"/>
      <c r="E12" s="107"/>
      <c r="F12" s="114"/>
      <c r="G12" s="115"/>
      <c r="H12" s="107"/>
      <c r="I12" s="106"/>
    </row>
    <row r="13" spans="2:16" s="64" customFormat="1" ht="30">
      <c r="B13" s="86">
        <v>1</v>
      </c>
      <c r="C13" s="83" t="s">
        <v>62</v>
      </c>
      <c r="D13" s="83" t="s">
        <v>63</v>
      </c>
      <c r="E13" s="83" t="s">
        <v>64</v>
      </c>
      <c r="F13" s="74">
        <v>4</v>
      </c>
      <c r="G13" s="75" t="s">
        <v>54</v>
      </c>
      <c r="H13" s="80" t="s">
        <v>48</v>
      </c>
      <c r="I13" s="77"/>
    </row>
    <row r="14" spans="2:16" ht="47.25" customHeight="1">
      <c r="B14" s="87"/>
      <c r="C14" s="84"/>
      <c r="D14" s="84"/>
      <c r="E14" s="84"/>
      <c r="F14" s="74">
        <v>3</v>
      </c>
      <c r="G14" s="75" t="s">
        <v>55</v>
      </c>
      <c r="H14" s="81"/>
      <c r="I14" s="78"/>
    </row>
    <row r="15" spans="2:16" ht="47.25" customHeight="1">
      <c r="B15" s="87"/>
      <c r="C15" s="84"/>
      <c r="D15" s="84"/>
      <c r="E15" s="84"/>
      <c r="F15" s="74">
        <v>2</v>
      </c>
      <c r="G15" s="76" t="s">
        <v>56</v>
      </c>
      <c r="H15" s="81"/>
      <c r="I15" s="78"/>
    </row>
    <row r="16" spans="2:16" ht="60.75" thickBot="1">
      <c r="B16" s="88"/>
      <c r="C16" s="85"/>
      <c r="D16" s="85"/>
      <c r="E16" s="84"/>
      <c r="F16" s="74">
        <v>1</v>
      </c>
      <c r="G16" s="75" t="s">
        <v>47</v>
      </c>
      <c r="H16" s="82"/>
      <c r="I16" s="79"/>
    </row>
    <row r="17" spans="2:9" ht="30">
      <c r="B17" s="86">
        <v>2</v>
      </c>
      <c r="C17" s="89" t="s">
        <v>65</v>
      </c>
      <c r="D17" s="89" t="s">
        <v>67</v>
      </c>
      <c r="E17" s="92" t="s">
        <v>66</v>
      </c>
      <c r="F17" s="73">
        <v>4</v>
      </c>
      <c r="G17" s="75" t="s">
        <v>54</v>
      </c>
      <c r="H17" s="80" t="s">
        <v>48</v>
      </c>
      <c r="I17" s="77"/>
    </row>
    <row r="18" spans="2:9" ht="30">
      <c r="B18" s="87"/>
      <c r="C18" s="90"/>
      <c r="D18" s="90"/>
      <c r="E18" s="93"/>
      <c r="F18" s="68">
        <v>3</v>
      </c>
      <c r="G18" s="75" t="s">
        <v>55</v>
      </c>
      <c r="H18" s="81"/>
      <c r="I18" s="78"/>
    </row>
    <row r="19" spans="2:9" ht="25.5">
      <c r="B19" s="87"/>
      <c r="C19" s="90"/>
      <c r="D19" s="90"/>
      <c r="E19" s="93"/>
      <c r="F19" s="68">
        <v>2</v>
      </c>
      <c r="G19" s="76" t="s">
        <v>56</v>
      </c>
      <c r="H19" s="81"/>
      <c r="I19" s="78"/>
    </row>
    <row r="20" spans="2:9" ht="60.75" thickBot="1">
      <c r="B20" s="88"/>
      <c r="C20" s="91"/>
      <c r="D20" s="91"/>
      <c r="E20" s="94"/>
      <c r="F20" s="69">
        <v>1</v>
      </c>
      <c r="G20" s="75" t="s">
        <v>47</v>
      </c>
      <c r="H20" s="82"/>
      <c r="I20" s="79"/>
    </row>
    <row r="21" spans="2:9" ht="15" customHeight="1">
      <c r="I21"/>
    </row>
    <row r="22" spans="2:9">
      <c r="I22"/>
    </row>
    <row r="23" spans="2:9">
      <c r="I23"/>
    </row>
    <row r="24" spans="2:9" ht="132.75" customHeight="1">
      <c r="I24"/>
    </row>
    <row r="25" spans="2:9" ht="18">
      <c r="I25" s="54"/>
    </row>
    <row r="26" spans="2:9" ht="27">
      <c r="B26" s="97" t="s">
        <v>31</v>
      </c>
      <c r="C26" s="97"/>
      <c r="D26" s="97"/>
      <c r="I26" s="24"/>
    </row>
    <row r="27" spans="2:9" ht="27">
      <c r="B27" s="53"/>
      <c r="C27" s="53"/>
      <c r="D27" s="53"/>
      <c r="I27" s="24"/>
    </row>
    <row r="28" spans="2:9" ht="15.75" thickBot="1">
      <c r="B28" s="31" t="s">
        <v>2</v>
      </c>
      <c r="C28" s="52" t="s">
        <v>4</v>
      </c>
      <c r="D28" s="98" t="s">
        <v>5</v>
      </c>
      <c r="E28" s="98"/>
      <c r="F28" s="98"/>
      <c r="G28" s="98"/>
      <c r="H28" s="52" t="s">
        <v>17</v>
      </c>
      <c r="I28"/>
    </row>
    <row r="29" spans="2:9" ht="36.950000000000003" customHeight="1" thickBot="1">
      <c r="B29" s="32">
        <v>1</v>
      </c>
      <c r="C29" s="33" t="s">
        <v>49</v>
      </c>
      <c r="D29" s="96"/>
      <c r="E29" s="96"/>
      <c r="F29" s="96"/>
      <c r="G29" s="96"/>
      <c r="H29" s="34"/>
      <c r="I29"/>
    </row>
    <row r="30" spans="2:9" ht="35.1" customHeight="1" thickBot="1">
      <c r="B30" s="35">
        <v>2</v>
      </c>
      <c r="C30" s="30" t="s">
        <v>50</v>
      </c>
      <c r="D30" s="95"/>
      <c r="E30" s="95"/>
      <c r="F30" s="95"/>
      <c r="G30" s="95"/>
      <c r="H30" s="34"/>
      <c r="I30"/>
    </row>
    <row r="31" spans="2:9" ht="42" customHeight="1" thickBot="1">
      <c r="B31" s="35">
        <v>3</v>
      </c>
      <c r="C31" s="30" t="s">
        <v>51</v>
      </c>
      <c r="D31" s="95"/>
      <c r="E31" s="95"/>
      <c r="F31" s="95"/>
      <c r="G31" s="95"/>
      <c r="H31" s="34"/>
      <c r="I31"/>
    </row>
    <row r="32" spans="2:9" ht="38.1" customHeight="1" thickBot="1">
      <c r="B32" s="35">
        <v>4</v>
      </c>
      <c r="C32" s="30" t="s">
        <v>52</v>
      </c>
      <c r="D32" s="95"/>
      <c r="E32" s="95"/>
      <c r="F32" s="95"/>
      <c r="G32" s="95"/>
      <c r="H32" s="34"/>
      <c r="I32"/>
    </row>
    <row r="33" spans="2:9" ht="38.1" customHeight="1" thickBot="1">
      <c r="B33" s="35">
        <v>5</v>
      </c>
      <c r="C33" s="30" t="s">
        <v>53</v>
      </c>
      <c r="D33" s="99"/>
      <c r="E33" s="99"/>
      <c r="F33" s="99"/>
      <c r="G33" s="99"/>
      <c r="H33" s="34"/>
      <c r="I33"/>
    </row>
    <row r="34" spans="2:9" ht="38.1" customHeight="1" thickBot="1">
      <c r="B34" s="35">
        <v>6</v>
      </c>
      <c r="C34" s="30"/>
      <c r="D34" s="101"/>
      <c r="E34" s="101"/>
      <c r="F34" s="101"/>
      <c r="G34" s="101"/>
      <c r="H34" s="34"/>
      <c r="I34"/>
    </row>
    <row r="35" spans="2:9" ht="38.1" customHeight="1" thickBot="1">
      <c r="B35" s="35">
        <v>7</v>
      </c>
      <c r="C35" s="30"/>
      <c r="D35" s="99"/>
      <c r="E35" s="99"/>
      <c r="F35" s="99"/>
      <c r="G35" s="99"/>
      <c r="H35" s="34"/>
      <c r="I35"/>
    </row>
    <row r="36" spans="2:9" s="6" customFormat="1" ht="42" customHeight="1" thickBot="1">
      <c r="B36" s="35">
        <v>8</v>
      </c>
      <c r="C36" s="30"/>
      <c r="D36" s="99"/>
      <c r="E36" s="99"/>
      <c r="F36" s="99"/>
      <c r="G36" s="99"/>
      <c r="H36" s="34"/>
    </row>
    <row r="37" spans="2:9" s="6" customFormat="1" ht="51" customHeight="1" thickBot="1">
      <c r="B37" s="35">
        <v>9</v>
      </c>
      <c r="C37" s="30"/>
      <c r="D37" s="99"/>
      <c r="E37" s="99"/>
      <c r="F37" s="99"/>
      <c r="G37" s="99"/>
      <c r="H37" s="34"/>
    </row>
    <row r="38" spans="2:9" ht="51.95" customHeight="1" thickBot="1">
      <c r="B38" s="36">
        <v>10</v>
      </c>
      <c r="C38" s="37"/>
      <c r="D38" s="100"/>
      <c r="E38" s="100"/>
      <c r="F38" s="100"/>
      <c r="G38" s="100"/>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36">
    <mergeCell ref="G2:P2"/>
    <mergeCell ref="B4:C4"/>
    <mergeCell ref="B5:C5"/>
    <mergeCell ref="B6:C6"/>
    <mergeCell ref="H11:H12"/>
    <mergeCell ref="I11:I12"/>
    <mergeCell ref="F10:G10"/>
    <mergeCell ref="B11:B12"/>
    <mergeCell ref="C11:C12"/>
    <mergeCell ref="D11:D12"/>
    <mergeCell ref="E11:E12"/>
    <mergeCell ref="F11:G12"/>
    <mergeCell ref="D38:G38"/>
    <mergeCell ref="D31:G31"/>
    <mergeCell ref="D32:G32"/>
    <mergeCell ref="D33:G33"/>
    <mergeCell ref="D34:G34"/>
    <mergeCell ref="D35:G35"/>
    <mergeCell ref="D36:G36"/>
    <mergeCell ref="D30:G30"/>
    <mergeCell ref="D29:G29"/>
    <mergeCell ref="B26:D26"/>
    <mergeCell ref="D28:G28"/>
    <mergeCell ref="D37:G37"/>
    <mergeCell ref="B13:B16"/>
    <mergeCell ref="D13:D16"/>
    <mergeCell ref="E13:E16"/>
    <mergeCell ref="B17:B20"/>
    <mergeCell ref="C17:C20"/>
    <mergeCell ref="D17:D20"/>
    <mergeCell ref="E17:E20"/>
    <mergeCell ref="I13:I16"/>
    <mergeCell ref="I17:I20"/>
    <mergeCell ref="H13:H16"/>
    <mergeCell ref="H17:H20"/>
    <mergeCell ref="C13:C16"/>
  </mergeCells>
  <pageMargins left="0.7" right="0.7" top="0.75" bottom="0.75" header="0.3" footer="0.3"/>
  <pageSetup scale="50" orientation="landscape" horizontalDpi="1200" verticalDpi="1200"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2018-05-24T07:57:30Z</cp:lastPrinted>
  <dcterms:created xsi:type="dcterms:W3CDTF">2013-07-18T10:52:50Z</dcterms:created>
  <dcterms:modified xsi:type="dcterms:W3CDTF">2018-05-24T11:07:06Z</dcterms:modified>
</cp:coreProperties>
</file>